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535" activeTab="0"/>
  </bookViews>
  <sheets>
    <sheet name="Sheet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<sst xmlns="http://schemas.openxmlformats.org/spreadsheetml/2006/main" count="23" uniqueCount="22">
  <si>
    <t>ใบสำคัญรับเงิน</t>
  </si>
  <si>
    <t>ได้รับเงินจาก  คณะครุศาสตร์  จุฬาลงกรณ์มหาวิทยาลัย       ดังรายการต่อไปนี้</t>
  </si>
  <si>
    <t>ลำดับที่</t>
  </si>
  <si>
    <t>รายการ</t>
  </si>
  <si>
    <t>จำนวนเงิน</t>
  </si>
  <si>
    <t>ตัวอักษร</t>
  </si>
  <si>
    <t>เขียนที่    …………………………….</t>
  </si>
  <si>
    <t>หมายเหตุ</t>
  </si>
  <si>
    <t xml:space="preserve">กรณีเบิกค่าพาหนะให้เบิกได้เพียงวันละ 1 ครั้ง </t>
  </si>
  <si>
    <t>รวมเป็นเงินทั้งสิ้น</t>
  </si>
  <si>
    <t>รวม</t>
  </si>
  <si>
    <t>ผู้รับเงิน......................................................</t>
  </si>
  <si>
    <t>(............................................................)</t>
  </si>
  <si>
    <t>ผู้จ่ายเงิน...................................................</t>
  </si>
  <si>
    <t xml:space="preserve">วันที่ .............................................      </t>
  </si>
  <si>
    <t>(ผู้ช่วยศาสตราจารย์ ดร.วิชัย เสวกงาม)</t>
  </si>
  <si>
    <t>หลักสูตร.................................... สาขาวิชา..........................................</t>
  </si>
  <si>
    <t xml:space="preserve">วันที่................เดือน…….………....... พ.ศ. …..…..   </t>
  </si>
  <si>
    <t>ข้าพเจ้า............................................................................ที่อยู่......................................................</t>
  </si>
  <si>
    <t>..........…………………………………………………………………………………………………………...</t>
  </si>
  <si>
    <t>เลขประจำตัวประชาชน..................................................................................................................</t>
  </si>
  <si>
    <t>ค่าดำเนินการปรับปรุงหลักสูตร (หลักสูตรปรับปรุง พ.ศ.2567)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</si>
</sst>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40">
    <font>
      <sz val="10"/>
      <name val="Arial"/>
      <family val="0"/>
    </font>
    <font>
      <sz val="16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Cordia New"/>
      <family val="2"/>
    </font>
    <font>
      <b/>
      <i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3" fontId="1" fillId="0" borderId="10" xfId="42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0" xfId="42" applyFont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8</xdr:row>
      <xdr:rowOff>9525</xdr:rowOff>
    </xdr:from>
    <xdr:to>
      <xdr:col>2</xdr:col>
      <xdr:colOff>714375</xdr:colOff>
      <xdr:row>14</xdr:row>
      <xdr:rowOff>276225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5676900" y="2667000"/>
          <a:ext cx="9525" cy="2095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1" max="1" width="13.57421875" style="4" customWidth="1"/>
    <col min="2" max="2" width="61.00390625" style="4" customWidth="1"/>
    <col min="3" max="3" width="14.28125" style="4" customWidth="1"/>
    <col min="4" max="16384" width="9.140625" style="4" customWidth="1"/>
  </cols>
  <sheetData>
    <row r="1" spans="1:3" ht="30" customHeight="1">
      <c r="A1" s="19" t="s">
        <v>0</v>
      </c>
      <c r="B1" s="19"/>
      <c r="C1" s="19"/>
    </row>
    <row r="2" spans="1:3" ht="24">
      <c r="A2" s="20" t="s">
        <v>6</v>
      </c>
      <c r="B2" s="20"/>
      <c r="C2" s="20"/>
    </row>
    <row r="3" spans="1:3" ht="24">
      <c r="A3" s="20" t="s">
        <v>17</v>
      </c>
      <c r="B3" s="20"/>
      <c r="C3" s="20"/>
    </row>
    <row r="4" ht="24">
      <c r="A4" s="4" t="s">
        <v>18</v>
      </c>
    </row>
    <row r="5" ht="24">
      <c r="A5" s="4" t="s">
        <v>19</v>
      </c>
    </row>
    <row r="6" ht="24">
      <c r="A6" s="4" t="s">
        <v>20</v>
      </c>
    </row>
    <row r="7" ht="35.25" customHeight="1">
      <c r="A7" s="1" t="s">
        <v>1</v>
      </c>
    </row>
    <row r="8" spans="1:3" ht="24">
      <c r="A8" s="15" t="s">
        <v>2</v>
      </c>
      <c r="B8" s="15" t="s">
        <v>3</v>
      </c>
      <c r="C8" s="16" t="s">
        <v>4</v>
      </c>
    </row>
    <row r="9" spans="1:3" ht="24">
      <c r="A9" s="5">
        <v>1</v>
      </c>
      <c r="B9" s="7" t="s">
        <v>21</v>
      </c>
      <c r="C9" s="11">
        <v>10000</v>
      </c>
    </row>
    <row r="10" spans="1:3" ht="24">
      <c r="A10" s="5"/>
      <c r="B10" s="7" t="s">
        <v>16</v>
      </c>
      <c r="C10" s="11"/>
    </row>
    <row r="11" spans="1:3" ht="24">
      <c r="A11" s="7"/>
      <c r="B11" s="7"/>
      <c r="C11" s="11"/>
    </row>
    <row r="12" spans="1:3" ht="24">
      <c r="A12" s="7"/>
      <c r="B12" s="7"/>
      <c r="C12" s="11"/>
    </row>
    <row r="13" spans="1:3" ht="24">
      <c r="A13" s="7"/>
      <c r="B13" s="7"/>
      <c r="C13" s="11"/>
    </row>
    <row r="14" spans="1:3" ht="24">
      <c r="A14" s="7"/>
      <c r="B14" s="7"/>
      <c r="C14" s="11"/>
    </row>
    <row r="15" spans="1:3" ht="21.75" customHeight="1">
      <c r="A15" s="6"/>
      <c r="B15" s="12" t="s">
        <v>10</v>
      </c>
      <c r="C15" s="13">
        <f>SUM(C9:C14)</f>
        <v>10000</v>
      </c>
    </row>
    <row r="17" spans="1:3" ht="24">
      <c r="A17" s="9" t="s">
        <v>9</v>
      </c>
      <c r="B17" s="14" t="str">
        <f>IF(C15=0,"","="&amp;_xlfn.BAHTTEXT(C15)&amp;"=")</f>
        <v>=หนึ่งหมื่นบาทถ้วน=</v>
      </c>
      <c r="C17" s="3"/>
    </row>
    <row r="18" ht="24">
      <c r="B18" s="17" t="s">
        <v>5</v>
      </c>
    </row>
    <row r="19" ht="24">
      <c r="B19" s="2"/>
    </row>
    <row r="20" ht="24">
      <c r="C20" s="10" t="s">
        <v>11</v>
      </c>
    </row>
    <row r="21" spans="1:3" ht="24">
      <c r="A21" s="3"/>
      <c r="C21" s="10" t="s">
        <v>12</v>
      </c>
    </row>
    <row r="22" ht="24">
      <c r="C22" s="10" t="s">
        <v>14</v>
      </c>
    </row>
    <row r="23" ht="24">
      <c r="C23" s="10"/>
    </row>
    <row r="24" ht="24">
      <c r="C24" s="10" t="s">
        <v>13</v>
      </c>
    </row>
    <row r="25" spans="1:3" ht="24">
      <c r="A25" s="3"/>
      <c r="B25" s="2"/>
      <c r="C25" s="10" t="s">
        <v>15</v>
      </c>
    </row>
    <row r="26" spans="2:3" ht="24">
      <c r="B26" s="2"/>
      <c r="C26" s="10" t="s">
        <v>14</v>
      </c>
    </row>
    <row r="28" ht="24">
      <c r="A28" s="8" t="s">
        <v>7</v>
      </c>
    </row>
    <row r="29" ht="24">
      <c r="B29" s="18" t="s">
        <v>8</v>
      </c>
    </row>
  </sheetData>
  <sheetProtection/>
  <mergeCells count="3">
    <mergeCell ref="A1:C1"/>
    <mergeCell ref="A2:C2"/>
    <mergeCell ref="A3:C3"/>
  </mergeCells>
  <printOptions/>
  <pageMargins left="0.75" right="0.75" top="1" bottom="0.48" header="0.5" footer="0.2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EDU.,CU.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Finance-2</dc:creator>
  <cp:keywords/>
  <dc:description/>
  <cp:lastModifiedBy>HP</cp:lastModifiedBy>
  <cp:lastPrinted>2022-05-09T07:16:29Z</cp:lastPrinted>
  <dcterms:created xsi:type="dcterms:W3CDTF">2008-04-18T04:20:14Z</dcterms:created>
  <dcterms:modified xsi:type="dcterms:W3CDTF">2023-04-19T07:39:31Z</dcterms:modified>
  <cp:category/>
  <cp:version/>
  <cp:contentType/>
  <cp:contentStatus/>
</cp:coreProperties>
</file>